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wwfint-my.sharepoint.com/personal/duc_dominh_wwf_org_vn/Documents/WWF Work/Procurement Order/PR-HUE-FY25-1344/"/>
    </mc:Choice>
  </mc:AlternateContent>
  <xr:revisionPtr revIDLastSave="57" documentId="8_{5FCF2050-6094-4054-A37D-83EEA1D0C245}" xr6:coauthVersionLast="47" xr6:coauthVersionMax="47" xr10:uidLastSave="{686FB70D-4331-4755-A4D6-A634381F4075}"/>
  <bookViews>
    <workbookView xWindow="-110" yWindow="-110" windowWidth="19420" windowHeight="10420" xr2:uid="{00000000-000D-0000-FFFF-FFFF00000000}"/>
  </bookViews>
  <sheets>
    <sheet name="Báo giá sự kiệ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7" i="1"/>
  <c r="H12" i="1"/>
</calcChain>
</file>

<file path=xl/sharedStrings.xml><?xml version="1.0" encoding="utf-8"?>
<sst xmlns="http://schemas.openxmlformats.org/spreadsheetml/2006/main" count="46" uniqueCount="41">
  <si>
    <t>Ghi chú</t>
  </si>
  <si>
    <t xml:space="preserve">Email: </t>
  </si>
  <si>
    <t>Đại diện hợp pháp của nhà thầu</t>
  </si>
  <si>
    <t>[Ghi tên, chức danh, ký tên và đóng dấu]</t>
  </si>
  <si>
    <r>
      <t>Tên nhà cung cấp/</t>
    </r>
    <r>
      <rPr>
        <b/>
        <i/>
        <sz val="14"/>
        <color rgb="FF0066FF"/>
        <rFont val="Arial"/>
        <family val="2"/>
      </rPr>
      <t>supplier's name:</t>
    </r>
  </si>
  <si>
    <r>
      <t>BÁO GIÁ</t>
    </r>
    <r>
      <rPr>
        <i/>
        <sz val="20"/>
        <rFont val="Arial"/>
        <family val="2"/>
      </rPr>
      <t>/</t>
    </r>
    <r>
      <rPr>
        <b/>
        <i/>
        <sz val="20"/>
        <color rgb="FF0066FF"/>
        <rFont val="Arial"/>
        <family val="2"/>
      </rPr>
      <t>QUOTATION</t>
    </r>
  </si>
  <si>
    <r>
      <t>Địa chỉ/</t>
    </r>
    <r>
      <rPr>
        <b/>
        <i/>
        <sz val="14"/>
        <color rgb="FF0066FF"/>
        <rFont val="Arial"/>
        <family val="2"/>
      </rPr>
      <t xml:space="preserve">Address: </t>
    </r>
  </si>
  <si>
    <r>
      <t xml:space="preserve">Thông tin liên hệ/ </t>
    </r>
    <r>
      <rPr>
        <b/>
        <i/>
        <sz val="14"/>
        <color rgb="FF0066FF"/>
        <rFont val="Arial"/>
        <family val="2"/>
      </rPr>
      <t>Contact information:</t>
    </r>
  </si>
  <si>
    <r>
      <t>Ngày báo giá/</t>
    </r>
    <r>
      <rPr>
        <i/>
        <sz val="14"/>
        <color rgb="FF0066FF"/>
        <rFont val="Arial"/>
        <family val="2"/>
      </rPr>
      <t>Date of quotation:</t>
    </r>
  </si>
  <si>
    <r>
      <t>Họ tên/</t>
    </r>
    <r>
      <rPr>
        <i/>
        <sz val="14"/>
        <color rgb="FF0066FF"/>
        <rFont val="Arial"/>
        <family val="2"/>
      </rPr>
      <t>Full name:</t>
    </r>
  </si>
  <si>
    <r>
      <t>Báo giá cho đơn hàng số/</t>
    </r>
    <r>
      <rPr>
        <i/>
        <sz val="14"/>
        <color rgb="FF0066FF"/>
        <rFont val="Arial"/>
        <family val="2"/>
      </rPr>
      <t xml:space="preserve">Quotation for PR No: </t>
    </r>
  </si>
  <si>
    <r>
      <t>Điện thoại/</t>
    </r>
    <r>
      <rPr>
        <i/>
        <sz val="14"/>
        <color rgb="FF0066FF"/>
        <rFont val="Arial"/>
        <family val="2"/>
      </rPr>
      <t>Phone:</t>
    </r>
  </si>
  <si>
    <r>
      <t>Thời hạn hiệu lực của báo giá/</t>
    </r>
    <r>
      <rPr>
        <i/>
        <sz val="14"/>
        <color rgb="FF0066FF"/>
        <rFont val="Arial"/>
        <family val="2"/>
      </rPr>
      <t xml:space="preserve"> Valid for:</t>
    </r>
  </si>
  <si>
    <r>
      <t xml:space="preserve">30 ngày kể từ ngày báo giá / </t>
    </r>
    <r>
      <rPr>
        <i/>
        <sz val="14"/>
        <color theme="1"/>
        <rFont val="Arial"/>
        <family val="2"/>
      </rPr>
      <t>30 days from Date of quotation</t>
    </r>
  </si>
  <si>
    <t>STT/ No.</t>
  </si>
  <si>
    <t>Nội dung dịch vụ/ Service content</t>
  </si>
  <si>
    <t>Yêu cầu/ Requirement</t>
  </si>
  <si>
    <t>Chào giá của nhà thầu / Vendor quote</t>
  </si>
  <si>
    <t>Đơn vị tính/
Unit</t>
  </si>
  <si>
    <t>Số lượng/ Quantity 
(1)</t>
  </si>
  <si>
    <t>Nội dung chào giá của nhà thầu / Supplier offer</t>
  </si>
  <si>
    <t>TỔNG (VNĐ) đã bao gồm thuế, phí dịch vụ/ Grand Total (including VAT) in VND</t>
  </si>
  <si>
    <t>PR-HUE-FY25/1344</t>
  </si>
  <si>
    <t>Mẫu số 1: Báo giá chi phí dịch vụ 
Form 1: Service cost quotation</t>
  </si>
  <si>
    <t>Đơn giá/ Unit price (2)</t>
  </si>
  <si>
    <t>Thành tiền/ Amount (VNĐ)
(1)*(2)</t>
  </si>
  <si>
    <t>Kịch bản/ Script</t>
  </si>
  <si>
    <t>01 script of master version and 01 script of cut down version / 01 kịch bản bản gốc và 01 kịch bản bản cắt giảm</t>
  </si>
  <si>
    <t>Package/ gói</t>
  </si>
  <si>
    <t>Video gốc/ Master video</t>
  </si>
  <si>
    <t>02 versions master video in English and Vietnamese max 5 min long / 02 phiên bản video gốc tiếng Anh và tiếng Việt dài tối đa 5 phút</t>
  </si>
  <si>
    <t>Video rút gọn/ Cut-down versions</t>
  </si>
  <si>
    <t>02 cut-down versions of English and Vietnamese approx. 2 min long / 02 phiên bản video rút gọn của tiếng Anh và tiếng Việt dài khoảng 2 phút</t>
  </si>
  <si>
    <t>Cuộn phim/ Reels</t>
  </si>
  <si>
    <t>02 60 second reels in English and Vietnamese and 02 90 second reels in English and Vietnamese/ 02 cuộn phim 60 giây bằng tiếng Anh và tiếng Việt và 02 cuộn phim 90 giây bằng tiếng Anh và tiếng Việt</t>
  </si>
  <si>
    <t>at least 5 B-rolls</t>
  </si>
  <si>
    <t>Video footage</t>
  </si>
  <si>
    <t>01 photography package of at least edited 100 pictures/ 01 gói chụp ảnh đã chỉnh sửa tối thiểu 100 ảnh</t>
  </si>
  <si>
    <t>Gói chụp ảnh/ Photography package</t>
  </si>
  <si>
    <t>TỔNG (VNĐ)/ Total in VND</t>
  </si>
  <si>
    <t>Thuế GTGT/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</si>
</sst>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i/>
      <sz val="14"/>
      <color rgb="FF0066FF"/>
      <name val="Arial"/>
      <family val="2"/>
    </font>
    <font>
      <b/>
      <i/>
      <sz val="20"/>
      <name val="Arial"/>
      <family val="2"/>
    </font>
    <font>
      <i/>
      <sz val="20"/>
      <name val="Arial"/>
      <family val="2"/>
    </font>
    <font>
      <b/>
      <i/>
      <sz val="20"/>
      <color rgb="FF0066FF"/>
      <name val="Arial"/>
      <family val="2"/>
    </font>
    <font>
      <b/>
      <i/>
      <sz val="14"/>
      <name val="Arial"/>
      <family val="2"/>
    </font>
    <font>
      <i/>
      <sz val="14"/>
      <color rgb="FF0066FF"/>
      <name val="Arial"/>
      <family val="2"/>
    </font>
    <font>
      <i/>
      <sz val="14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i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0" fillId="0" borderId="0" xfId="1" applyNumberFormat="1" applyFont="1" applyAlignment="1">
      <alignment vertical="center" wrapText="1"/>
    </xf>
    <xf numFmtId="0" fontId="8" fillId="0" borderId="0" xfId="2" applyFont="1" applyAlignment="1">
      <alignment horizontal="center"/>
    </xf>
    <xf numFmtId="2" fontId="9" fillId="0" borderId="0" xfId="2" applyNumberFormat="1" applyFont="1"/>
    <xf numFmtId="2" fontId="10" fillId="0" borderId="0" xfId="3" applyNumberFormat="1" applyFont="1" applyBorder="1" applyAlignment="1">
      <alignment horizontal="right"/>
    </xf>
    <xf numFmtId="49" fontId="10" fillId="0" borderId="0" xfId="3" applyNumberFormat="1" applyFont="1" applyBorder="1" applyAlignment="1"/>
    <xf numFmtId="0" fontId="11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3" fillId="0" borderId="0" xfId="2" applyFont="1" applyAlignment="1">
      <alignment horizontal="left"/>
    </xf>
    <xf numFmtId="0" fontId="13" fillId="0" borderId="0" xfId="2" applyFont="1" applyAlignment="1">
      <alignment vertical="center"/>
    </xf>
    <xf numFmtId="0" fontId="11" fillId="0" borderId="0" xfId="0" applyFont="1"/>
    <xf numFmtId="2" fontId="13" fillId="0" borderId="0" xfId="2" applyNumberFormat="1" applyFont="1" applyAlignment="1">
      <alignment vertical="center"/>
    </xf>
    <xf numFmtId="2" fontId="18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2" fontId="11" fillId="4" borderId="7" xfId="0" applyNumberFormat="1" applyFont="1" applyFill="1" applyBorder="1" applyAlignment="1">
      <alignment vertical="center" wrapText="1"/>
    </xf>
    <xf numFmtId="0" fontId="11" fillId="0" borderId="0" xfId="2" applyFont="1" applyAlignment="1">
      <alignment vertical="center"/>
    </xf>
    <xf numFmtId="0" fontId="20" fillId="0" borderId="0" xfId="2" applyFont="1" applyAlignment="1">
      <alignment horizontal="center"/>
    </xf>
    <xf numFmtId="0" fontId="21" fillId="0" borderId="0" xfId="0" applyFont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center" wrapText="1"/>
    </xf>
    <xf numFmtId="0" fontId="23" fillId="2" borderId="2" xfId="0" applyFont="1" applyFill="1" applyBorder="1" applyAlignment="1">
      <alignment vertical="center"/>
    </xf>
    <xf numFmtId="0" fontId="23" fillId="2" borderId="3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164" fontId="23" fillId="2" borderId="6" xfId="1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vertical="center" wrapText="1"/>
    </xf>
    <xf numFmtId="164" fontId="11" fillId="0" borderId="6" xfId="0" applyNumberFormat="1" applyFont="1" applyBorder="1" applyAlignment="1">
      <alignment vertical="center"/>
    </xf>
    <xf numFmtId="164" fontId="23" fillId="3" borderId="6" xfId="0" applyNumberFormat="1" applyFont="1" applyFill="1" applyBorder="1" applyAlignment="1">
      <alignment vertical="center"/>
    </xf>
    <xf numFmtId="0" fontId="11" fillId="0" borderId="7" xfId="0" quotePrefix="1" applyFont="1" applyBorder="1" applyAlignment="1">
      <alignment vertical="center" wrapText="1"/>
    </xf>
    <xf numFmtId="164" fontId="12" fillId="0" borderId="7" xfId="1" applyNumberFormat="1" applyFont="1" applyFill="1" applyBorder="1" applyAlignment="1">
      <alignment vertical="center" wrapText="1"/>
    </xf>
    <xf numFmtId="164" fontId="11" fillId="0" borderId="7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2" fontId="11" fillId="4" borderId="9" xfId="0" applyNumberFormat="1" applyFont="1" applyFill="1" applyBorder="1" applyAlignment="1">
      <alignment horizontal="center" vertical="center" wrapText="1"/>
    </xf>
    <xf numFmtId="2" fontId="11" fillId="4" borderId="10" xfId="0" applyNumberFormat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</cellXfs>
  <cellStyles count="5">
    <cellStyle name="Comma" xfId="1" builtinId="3"/>
    <cellStyle name="Comma 2" xfId="3" xr:uid="{00000000-0005-0000-0000-000001000000}"/>
    <cellStyle name="Comma 2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22</xdr:row>
      <xdr:rowOff>301881</xdr:rowOff>
    </xdr:to>
    <xdr:sp macro="" textlink="">
      <xdr:nvSpPr>
        <xdr:cNvPr id="2" name="AutoShape 2" descr="blob:file:///ae966c53-b9ec-4096-b7b9-c50c0b788983">
          <a:extLst>
            <a:ext uri="{FF2B5EF4-FFF2-40B4-BE49-F238E27FC236}">
              <a16:creationId xmlns:a16="http://schemas.microsoft.com/office/drawing/2014/main" id="{A7EC2502-35C0-4041-B13F-8C771D17EC37}"/>
            </a:ext>
          </a:extLst>
        </xdr:cNvPr>
        <xdr:cNvSpPr>
          <a:spLocks noChangeAspect="1" noChangeArrowheads="1"/>
        </xdr:cNvSpPr>
      </xdr:nvSpPr>
      <xdr:spPr bwMode="auto">
        <a:xfrm>
          <a:off x="883920" y="15422880"/>
          <a:ext cx="304800" cy="301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14" zoomScale="46" zoomScaleNormal="100" workbookViewId="0">
      <selection activeCell="H23" sqref="H23"/>
    </sheetView>
  </sheetViews>
  <sheetFormatPr defaultColWidth="8.6328125" defaultRowHeight="14.5" x14ac:dyDescent="0.35"/>
  <cols>
    <col min="1" max="1" width="12.81640625" style="1" customWidth="1"/>
    <col min="2" max="2" width="45" style="1" customWidth="1"/>
    <col min="3" max="3" width="61.6328125" style="1" customWidth="1"/>
    <col min="4" max="4" width="17.81640625" style="6" customWidth="1"/>
    <col min="5" max="5" width="14.36328125" style="6" customWidth="1"/>
    <col min="6" max="6" width="57.1796875" style="6" customWidth="1"/>
    <col min="7" max="7" width="26.81640625" style="11" customWidth="1"/>
    <col min="8" max="8" width="24.6328125" style="1" customWidth="1"/>
    <col min="9" max="9" width="14.6328125" style="1" bestFit="1" customWidth="1"/>
    <col min="10" max="249" width="8.6328125" style="1"/>
    <col min="250" max="250" width="40.6328125" style="1" customWidth="1"/>
    <col min="251" max="251" width="13.36328125" style="1" customWidth="1"/>
    <col min="252" max="253" width="8.6328125" style="1"/>
    <col min="254" max="254" width="12.36328125" style="1" customWidth="1"/>
    <col min="255" max="255" width="13.453125" style="1" customWidth="1"/>
    <col min="256" max="505" width="8.6328125" style="1"/>
    <col min="506" max="506" width="40.6328125" style="1" customWidth="1"/>
    <col min="507" max="507" width="13.36328125" style="1" customWidth="1"/>
    <col min="508" max="509" width="8.6328125" style="1"/>
    <col min="510" max="510" width="12.36328125" style="1" customWidth="1"/>
    <col min="511" max="511" width="13.453125" style="1" customWidth="1"/>
    <col min="512" max="761" width="8.6328125" style="1"/>
    <col min="762" max="762" width="40.6328125" style="1" customWidth="1"/>
    <col min="763" max="763" width="13.36328125" style="1" customWidth="1"/>
    <col min="764" max="765" width="8.6328125" style="1"/>
    <col min="766" max="766" width="12.36328125" style="1" customWidth="1"/>
    <col min="767" max="767" width="13.453125" style="1" customWidth="1"/>
    <col min="768" max="1017" width="8.6328125" style="1"/>
    <col min="1018" max="1018" width="40.6328125" style="1" customWidth="1"/>
    <col min="1019" max="1019" width="13.36328125" style="1" customWidth="1"/>
    <col min="1020" max="1021" width="8.6328125" style="1"/>
    <col min="1022" max="1022" width="12.36328125" style="1" customWidth="1"/>
    <col min="1023" max="1023" width="13.453125" style="1" customWidth="1"/>
    <col min="1024" max="1273" width="8.6328125" style="1"/>
    <col min="1274" max="1274" width="40.6328125" style="1" customWidth="1"/>
    <col min="1275" max="1275" width="13.36328125" style="1" customWidth="1"/>
    <col min="1276" max="1277" width="8.6328125" style="1"/>
    <col min="1278" max="1278" width="12.36328125" style="1" customWidth="1"/>
    <col min="1279" max="1279" width="13.453125" style="1" customWidth="1"/>
    <col min="1280" max="1529" width="8.6328125" style="1"/>
    <col min="1530" max="1530" width="40.6328125" style="1" customWidth="1"/>
    <col min="1531" max="1531" width="13.36328125" style="1" customWidth="1"/>
    <col min="1532" max="1533" width="8.6328125" style="1"/>
    <col min="1534" max="1534" width="12.36328125" style="1" customWidth="1"/>
    <col min="1535" max="1535" width="13.453125" style="1" customWidth="1"/>
    <col min="1536" max="1785" width="8.6328125" style="1"/>
    <col min="1786" max="1786" width="40.6328125" style="1" customWidth="1"/>
    <col min="1787" max="1787" width="13.36328125" style="1" customWidth="1"/>
    <col min="1788" max="1789" width="8.6328125" style="1"/>
    <col min="1790" max="1790" width="12.36328125" style="1" customWidth="1"/>
    <col min="1791" max="1791" width="13.453125" style="1" customWidth="1"/>
    <col min="1792" max="2041" width="8.6328125" style="1"/>
    <col min="2042" max="2042" width="40.6328125" style="1" customWidth="1"/>
    <col min="2043" max="2043" width="13.36328125" style="1" customWidth="1"/>
    <col min="2044" max="2045" width="8.6328125" style="1"/>
    <col min="2046" max="2046" width="12.36328125" style="1" customWidth="1"/>
    <col min="2047" max="2047" width="13.453125" style="1" customWidth="1"/>
    <col min="2048" max="2297" width="8.6328125" style="1"/>
    <col min="2298" max="2298" width="40.6328125" style="1" customWidth="1"/>
    <col min="2299" max="2299" width="13.36328125" style="1" customWidth="1"/>
    <col min="2300" max="2301" width="8.6328125" style="1"/>
    <col min="2302" max="2302" width="12.36328125" style="1" customWidth="1"/>
    <col min="2303" max="2303" width="13.453125" style="1" customWidth="1"/>
    <col min="2304" max="2553" width="8.6328125" style="1"/>
    <col min="2554" max="2554" width="40.6328125" style="1" customWidth="1"/>
    <col min="2555" max="2555" width="13.36328125" style="1" customWidth="1"/>
    <col min="2556" max="2557" width="8.6328125" style="1"/>
    <col min="2558" max="2558" width="12.36328125" style="1" customWidth="1"/>
    <col min="2559" max="2559" width="13.453125" style="1" customWidth="1"/>
    <col min="2560" max="2809" width="8.6328125" style="1"/>
    <col min="2810" max="2810" width="40.6328125" style="1" customWidth="1"/>
    <col min="2811" max="2811" width="13.36328125" style="1" customWidth="1"/>
    <col min="2812" max="2813" width="8.6328125" style="1"/>
    <col min="2814" max="2814" width="12.36328125" style="1" customWidth="1"/>
    <col min="2815" max="2815" width="13.453125" style="1" customWidth="1"/>
    <col min="2816" max="3065" width="8.6328125" style="1"/>
    <col min="3066" max="3066" width="40.6328125" style="1" customWidth="1"/>
    <col min="3067" max="3067" width="13.36328125" style="1" customWidth="1"/>
    <col min="3068" max="3069" width="8.6328125" style="1"/>
    <col min="3070" max="3070" width="12.36328125" style="1" customWidth="1"/>
    <col min="3071" max="3071" width="13.453125" style="1" customWidth="1"/>
    <col min="3072" max="3321" width="8.6328125" style="1"/>
    <col min="3322" max="3322" width="40.6328125" style="1" customWidth="1"/>
    <col min="3323" max="3323" width="13.36328125" style="1" customWidth="1"/>
    <col min="3324" max="3325" width="8.6328125" style="1"/>
    <col min="3326" max="3326" width="12.36328125" style="1" customWidth="1"/>
    <col min="3327" max="3327" width="13.453125" style="1" customWidth="1"/>
    <col min="3328" max="3577" width="8.6328125" style="1"/>
    <col min="3578" max="3578" width="40.6328125" style="1" customWidth="1"/>
    <col min="3579" max="3579" width="13.36328125" style="1" customWidth="1"/>
    <col min="3580" max="3581" width="8.6328125" style="1"/>
    <col min="3582" max="3582" width="12.36328125" style="1" customWidth="1"/>
    <col min="3583" max="3583" width="13.453125" style="1" customWidth="1"/>
    <col min="3584" max="3833" width="8.6328125" style="1"/>
    <col min="3834" max="3834" width="40.6328125" style="1" customWidth="1"/>
    <col min="3835" max="3835" width="13.36328125" style="1" customWidth="1"/>
    <col min="3836" max="3837" width="8.6328125" style="1"/>
    <col min="3838" max="3838" width="12.36328125" style="1" customWidth="1"/>
    <col min="3839" max="3839" width="13.453125" style="1" customWidth="1"/>
    <col min="3840" max="4089" width="8.6328125" style="1"/>
    <col min="4090" max="4090" width="40.6328125" style="1" customWidth="1"/>
    <col min="4091" max="4091" width="13.36328125" style="1" customWidth="1"/>
    <col min="4092" max="4093" width="8.6328125" style="1"/>
    <col min="4094" max="4094" width="12.36328125" style="1" customWidth="1"/>
    <col min="4095" max="4095" width="13.453125" style="1" customWidth="1"/>
    <col min="4096" max="4345" width="8.6328125" style="1"/>
    <col min="4346" max="4346" width="40.6328125" style="1" customWidth="1"/>
    <col min="4347" max="4347" width="13.36328125" style="1" customWidth="1"/>
    <col min="4348" max="4349" width="8.6328125" style="1"/>
    <col min="4350" max="4350" width="12.36328125" style="1" customWidth="1"/>
    <col min="4351" max="4351" width="13.453125" style="1" customWidth="1"/>
    <col min="4352" max="4601" width="8.6328125" style="1"/>
    <col min="4602" max="4602" width="40.6328125" style="1" customWidth="1"/>
    <col min="4603" max="4603" width="13.36328125" style="1" customWidth="1"/>
    <col min="4604" max="4605" width="8.6328125" style="1"/>
    <col min="4606" max="4606" width="12.36328125" style="1" customWidth="1"/>
    <col min="4607" max="4607" width="13.453125" style="1" customWidth="1"/>
    <col min="4608" max="4857" width="8.6328125" style="1"/>
    <col min="4858" max="4858" width="40.6328125" style="1" customWidth="1"/>
    <col min="4859" max="4859" width="13.36328125" style="1" customWidth="1"/>
    <col min="4860" max="4861" width="8.6328125" style="1"/>
    <col min="4862" max="4862" width="12.36328125" style="1" customWidth="1"/>
    <col min="4863" max="4863" width="13.453125" style="1" customWidth="1"/>
    <col min="4864" max="5113" width="8.6328125" style="1"/>
    <col min="5114" max="5114" width="40.6328125" style="1" customWidth="1"/>
    <col min="5115" max="5115" width="13.36328125" style="1" customWidth="1"/>
    <col min="5116" max="5117" width="8.6328125" style="1"/>
    <col min="5118" max="5118" width="12.36328125" style="1" customWidth="1"/>
    <col min="5119" max="5119" width="13.453125" style="1" customWidth="1"/>
    <col min="5120" max="5369" width="8.6328125" style="1"/>
    <col min="5370" max="5370" width="40.6328125" style="1" customWidth="1"/>
    <col min="5371" max="5371" width="13.36328125" style="1" customWidth="1"/>
    <col min="5372" max="5373" width="8.6328125" style="1"/>
    <col min="5374" max="5374" width="12.36328125" style="1" customWidth="1"/>
    <col min="5375" max="5375" width="13.453125" style="1" customWidth="1"/>
    <col min="5376" max="5625" width="8.6328125" style="1"/>
    <col min="5626" max="5626" width="40.6328125" style="1" customWidth="1"/>
    <col min="5627" max="5627" width="13.36328125" style="1" customWidth="1"/>
    <col min="5628" max="5629" width="8.6328125" style="1"/>
    <col min="5630" max="5630" width="12.36328125" style="1" customWidth="1"/>
    <col min="5631" max="5631" width="13.453125" style="1" customWidth="1"/>
    <col min="5632" max="5881" width="8.6328125" style="1"/>
    <col min="5882" max="5882" width="40.6328125" style="1" customWidth="1"/>
    <col min="5883" max="5883" width="13.36328125" style="1" customWidth="1"/>
    <col min="5884" max="5885" width="8.6328125" style="1"/>
    <col min="5886" max="5886" width="12.36328125" style="1" customWidth="1"/>
    <col min="5887" max="5887" width="13.453125" style="1" customWidth="1"/>
    <col min="5888" max="6137" width="8.6328125" style="1"/>
    <col min="6138" max="6138" width="40.6328125" style="1" customWidth="1"/>
    <col min="6139" max="6139" width="13.36328125" style="1" customWidth="1"/>
    <col min="6140" max="6141" width="8.6328125" style="1"/>
    <col min="6142" max="6142" width="12.36328125" style="1" customWidth="1"/>
    <col min="6143" max="6143" width="13.453125" style="1" customWidth="1"/>
    <col min="6144" max="6393" width="8.6328125" style="1"/>
    <col min="6394" max="6394" width="40.6328125" style="1" customWidth="1"/>
    <col min="6395" max="6395" width="13.36328125" style="1" customWidth="1"/>
    <col min="6396" max="6397" width="8.6328125" style="1"/>
    <col min="6398" max="6398" width="12.36328125" style="1" customWidth="1"/>
    <col min="6399" max="6399" width="13.453125" style="1" customWidth="1"/>
    <col min="6400" max="6649" width="8.6328125" style="1"/>
    <col min="6650" max="6650" width="40.6328125" style="1" customWidth="1"/>
    <col min="6651" max="6651" width="13.36328125" style="1" customWidth="1"/>
    <col min="6652" max="6653" width="8.6328125" style="1"/>
    <col min="6654" max="6654" width="12.36328125" style="1" customWidth="1"/>
    <col min="6655" max="6655" width="13.453125" style="1" customWidth="1"/>
    <col min="6656" max="6905" width="8.6328125" style="1"/>
    <col min="6906" max="6906" width="40.6328125" style="1" customWidth="1"/>
    <col min="6907" max="6907" width="13.36328125" style="1" customWidth="1"/>
    <col min="6908" max="6909" width="8.6328125" style="1"/>
    <col min="6910" max="6910" width="12.36328125" style="1" customWidth="1"/>
    <col min="6911" max="6911" width="13.453125" style="1" customWidth="1"/>
    <col min="6912" max="7161" width="8.6328125" style="1"/>
    <col min="7162" max="7162" width="40.6328125" style="1" customWidth="1"/>
    <col min="7163" max="7163" width="13.36328125" style="1" customWidth="1"/>
    <col min="7164" max="7165" width="8.6328125" style="1"/>
    <col min="7166" max="7166" width="12.36328125" style="1" customWidth="1"/>
    <col min="7167" max="7167" width="13.453125" style="1" customWidth="1"/>
    <col min="7168" max="7417" width="8.6328125" style="1"/>
    <col min="7418" max="7418" width="40.6328125" style="1" customWidth="1"/>
    <col min="7419" max="7419" width="13.36328125" style="1" customWidth="1"/>
    <col min="7420" max="7421" width="8.6328125" style="1"/>
    <col min="7422" max="7422" width="12.36328125" style="1" customWidth="1"/>
    <col min="7423" max="7423" width="13.453125" style="1" customWidth="1"/>
    <col min="7424" max="7673" width="8.6328125" style="1"/>
    <col min="7674" max="7674" width="40.6328125" style="1" customWidth="1"/>
    <col min="7675" max="7675" width="13.36328125" style="1" customWidth="1"/>
    <col min="7676" max="7677" width="8.6328125" style="1"/>
    <col min="7678" max="7678" width="12.36328125" style="1" customWidth="1"/>
    <col min="7679" max="7679" width="13.453125" style="1" customWidth="1"/>
    <col min="7680" max="7929" width="8.6328125" style="1"/>
    <col min="7930" max="7930" width="40.6328125" style="1" customWidth="1"/>
    <col min="7931" max="7931" width="13.36328125" style="1" customWidth="1"/>
    <col min="7932" max="7933" width="8.6328125" style="1"/>
    <col min="7934" max="7934" width="12.36328125" style="1" customWidth="1"/>
    <col min="7935" max="7935" width="13.453125" style="1" customWidth="1"/>
    <col min="7936" max="8185" width="8.6328125" style="1"/>
    <col min="8186" max="8186" width="40.6328125" style="1" customWidth="1"/>
    <col min="8187" max="8187" width="13.36328125" style="1" customWidth="1"/>
    <col min="8188" max="8189" width="8.6328125" style="1"/>
    <col min="8190" max="8190" width="12.36328125" style="1" customWidth="1"/>
    <col min="8191" max="8191" width="13.453125" style="1" customWidth="1"/>
    <col min="8192" max="8441" width="8.6328125" style="1"/>
    <col min="8442" max="8442" width="40.6328125" style="1" customWidth="1"/>
    <col min="8443" max="8443" width="13.36328125" style="1" customWidth="1"/>
    <col min="8444" max="8445" width="8.6328125" style="1"/>
    <col min="8446" max="8446" width="12.36328125" style="1" customWidth="1"/>
    <col min="8447" max="8447" width="13.453125" style="1" customWidth="1"/>
    <col min="8448" max="8697" width="8.6328125" style="1"/>
    <col min="8698" max="8698" width="40.6328125" style="1" customWidth="1"/>
    <col min="8699" max="8699" width="13.36328125" style="1" customWidth="1"/>
    <col min="8700" max="8701" width="8.6328125" style="1"/>
    <col min="8702" max="8702" width="12.36328125" style="1" customWidth="1"/>
    <col min="8703" max="8703" width="13.453125" style="1" customWidth="1"/>
    <col min="8704" max="8953" width="8.6328125" style="1"/>
    <col min="8954" max="8954" width="40.6328125" style="1" customWidth="1"/>
    <col min="8955" max="8955" width="13.36328125" style="1" customWidth="1"/>
    <col min="8956" max="8957" width="8.6328125" style="1"/>
    <col min="8958" max="8958" width="12.36328125" style="1" customWidth="1"/>
    <col min="8959" max="8959" width="13.453125" style="1" customWidth="1"/>
    <col min="8960" max="9209" width="8.6328125" style="1"/>
    <col min="9210" max="9210" width="40.6328125" style="1" customWidth="1"/>
    <col min="9211" max="9211" width="13.36328125" style="1" customWidth="1"/>
    <col min="9212" max="9213" width="8.6328125" style="1"/>
    <col min="9214" max="9214" width="12.36328125" style="1" customWidth="1"/>
    <col min="9215" max="9215" width="13.453125" style="1" customWidth="1"/>
    <col min="9216" max="9465" width="8.6328125" style="1"/>
    <col min="9466" max="9466" width="40.6328125" style="1" customWidth="1"/>
    <col min="9467" max="9467" width="13.36328125" style="1" customWidth="1"/>
    <col min="9468" max="9469" width="8.6328125" style="1"/>
    <col min="9470" max="9470" width="12.36328125" style="1" customWidth="1"/>
    <col min="9471" max="9471" width="13.453125" style="1" customWidth="1"/>
    <col min="9472" max="9721" width="8.6328125" style="1"/>
    <col min="9722" max="9722" width="40.6328125" style="1" customWidth="1"/>
    <col min="9723" max="9723" width="13.36328125" style="1" customWidth="1"/>
    <col min="9724" max="9725" width="8.6328125" style="1"/>
    <col min="9726" max="9726" width="12.36328125" style="1" customWidth="1"/>
    <col min="9727" max="9727" width="13.453125" style="1" customWidth="1"/>
    <col min="9728" max="9977" width="8.6328125" style="1"/>
    <col min="9978" max="9978" width="40.6328125" style="1" customWidth="1"/>
    <col min="9979" max="9979" width="13.36328125" style="1" customWidth="1"/>
    <col min="9980" max="9981" width="8.6328125" style="1"/>
    <col min="9982" max="9982" width="12.36328125" style="1" customWidth="1"/>
    <col min="9983" max="9983" width="13.453125" style="1" customWidth="1"/>
    <col min="9984" max="10233" width="8.6328125" style="1"/>
    <col min="10234" max="10234" width="40.6328125" style="1" customWidth="1"/>
    <col min="10235" max="10235" width="13.36328125" style="1" customWidth="1"/>
    <col min="10236" max="10237" width="8.6328125" style="1"/>
    <col min="10238" max="10238" width="12.36328125" style="1" customWidth="1"/>
    <col min="10239" max="10239" width="13.453125" style="1" customWidth="1"/>
    <col min="10240" max="10489" width="8.6328125" style="1"/>
    <col min="10490" max="10490" width="40.6328125" style="1" customWidth="1"/>
    <col min="10491" max="10491" width="13.36328125" style="1" customWidth="1"/>
    <col min="10492" max="10493" width="8.6328125" style="1"/>
    <col min="10494" max="10494" width="12.36328125" style="1" customWidth="1"/>
    <col min="10495" max="10495" width="13.453125" style="1" customWidth="1"/>
    <col min="10496" max="10745" width="8.6328125" style="1"/>
    <col min="10746" max="10746" width="40.6328125" style="1" customWidth="1"/>
    <col min="10747" max="10747" width="13.36328125" style="1" customWidth="1"/>
    <col min="10748" max="10749" width="8.6328125" style="1"/>
    <col min="10750" max="10750" width="12.36328125" style="1" customWidth="1"/>
    <col min="10751" max="10751" width="13.453125" style="1" customWidth="1"/>
    <col min="10752" max="11001" width="8.6328125" style="1"/>
    <col min="11002" max="11002" width="40.6328125" style="1" customWidth="1"/>
    <col min="11003" max="11003" width="13.36328125" style="1" customWidth="1"/>
    <col min="11004" max="11005" width="8.6328125" style="1"/>
    <col min="11006" max="11006" width="12.36328125" style="1" customWidth="1"/>
    <col min="11007" max="11007" width="13.453125" style="1" customWidth="1"/>
    <col min="11008" max="11257" width="8.6328125" style="1"/>
    <col min="11258" max="11258" width="40.6328125" style="1" customWidth="1"/>
    <col min="11259" max="11259" width="13.36328125" style="1" customWidth="1"/>
    <col min="11260" max="11261" width="8.6328125" style="1"/>
    <col min="11262" max="11262" width="12.36328125" style="1" customWidth="1"/>
    <col min="11263" max="11263" width="13.453125" style="1" customWidth="1"/>
    <col min="11264" max="11513" width="8.6328125" style="1"/>
    <col min="11514" max="11514" width="40.6328125" style="1" customWidth="1"/>
    <col min="11515" max="11515" width="13.36328125" style="1" customWidth="1"/>
    <col min="11516" max="11517" width="8.6328125" style="1"/>
    <col min="11518" max="11518" width="12.36328125" style="1" customWidth="1"/>
    <col min="11519" max="11519" width="13.453125" style="1" customWidth="1"/>
    <col min="11520" max="11769" width="8.6328125" style="1"/>
    <col min="11770" max="11770" width="40.6328125" style="1" customWidth="1"/>
    <col min="11771" max="11771" width="13.36328125" style="1" customWidth="1"/>
    <col min="11772" max="11773" width="8.6328125" style="1"/>
    <col min="11774" max="11774" width="12.36328125" style="1" customWidth="1"/>
    <col min="11775" max="11775" width="13.453125" style="1" customWidth="1"/>
    <col min="11776" max="12025" width="8.6328125" style="1"/>
    <col min="12026" max="12026" width="40.6328125" style="1" customWidth="1"/>
    <col min="12027" max="12027" width="13.36328125" style="1" customWidth="1"/>
    <col min="12028" max="12029" width="8.6328125" style="1"/>
    <col min="12030" max="12030" width="12.36328125" style="1" customWidth="1"/>
    <col min="12031" max="12031" width="13.453125" style="1" customWidth="1"/>
    <col min="12032" max="12281" width="8.6328125" style="1"/>
    <col min="12282" max="12282" width="40.6328125" style="1" customWidth="1"/>
    <col min="12283" max="12283" width="13.36328125" style="1" customWidth="1"/>
    <col min="12284" max="12285" width="8.6328125" style="1"/>
    <col min="12286" max="12286" width="12.36328125" style="1" customWidth="1"/>
    <col min="12287" max="12287" width="13.453125" style="1" customWidth="1"/>
    <col min="12288" max="12537" width="8.6328125" style="1"/>
    <col min="12538" max="12538" width="40.6328125" style="1" customWidth="1"/>
    <col min="12539" max="12539" width="13.36328125" style="1" customWidth="1"/>
    <col min="12540" max="12541" width="8.6328125" style="1"/>
    <col min="12542" max="12542" width="12.36328125" style="1" customWidth="1"/>
    <col min="12543" max="12543" width="13.453125" style="1" customWidth="1"/>
    <col min="12544" max="12793" width="8.6328125" style="1"/>
    <col min="12794" max="12794" width="40.6328125" style="1" customWidth="1"/>
    <col min="12795" max="12795" width="13.36328125" style="1" customWidth="1"/>
    <col min="12796" max="12797" width="8.6328125" style="1"/>
    <col min="12798" max="12798" width="12.36328125" style="1" customWidth="1"/>
    <col min="12799" max="12799" width="13.453125" style="1" customWidth="1"/>
    <col min="12800" max="13049" width="8.6328125" style="1"/>
    <col min="13050" max="13050" width="40.6328125" style="1" customWidth="1"/>
    <col min="13051" max="13051" width="13.36328125" style="1" customWidth="1"/>
    <col min="13052" max="13053" width="8.6328125" style="1"/>
    <col min="13054" max="13054" width="12.36328125" style="1" customWidth="1"/>
    <col min="13055" max="13055" width="13.453125" style="1" customWidth="1"/>
    <col min="13056" max="13305" width="8.6328125" style="1"/>
    <col min="13306" max="13306" width="40.6328125" style="1" customWidth="1"/>
    <col min="13307" max="13307" width="13.36328125" style="1" customWidth="1"/>
    <col min="13308" max="13309" width="8.6328125" style="1"/>
    <col min="13310" max="13310" width="12.36328125" style="1" customWidth="1"/>
    <col min="13311" max="13311" width="13.453125" style="1" customWidth="1"/>
    <col min="13312" max="13561" width="8.6328125" style="1"/>
    <col min="13562" max="13562" width="40.6328125" style="1" customWidth="1"/>
    <col min="13563" max="13563" width="13.36328125" style="1" customWidth="1"/>
    <col min="13564" max="13565" width="8.6328125" style="1"/>
    <col min="13566" max="13566" width="12.36328125" style="1" customWidth="1"/>
    <col min="13567" max="13567" width="13.453125" style="1" customWidth="1"/>
    <col min="13568" max="13817" width="8.6328125" style="1"/>
    <col min="13818" max="13818" width="40.6328125" style="1" customWidth="1"/>
    <col min="13819" max="13819" width="13.36328125" style="1" customWidth="1"/>
    <col min="13820" max="13821" width="8.6328125" style="1"/>
    <col min="13822" max="13822" width="12.36328125" style="1" customWidth="1"/>
    <col min="13823" max="13823" width="13.453125" style="1" customWidth="1"/>
    <col min="13824" max="14073" width="8.6328125" style="1"/>
    <col min="14074" max="14074" width="40.6328125" style="1" customWidth="1"/>
    <col min="14075" max="14075" width="13.36328125" style="1" customWidth="1"/>
    <col min="14076" max="14077" width="8.6328125" style="1"/>
    <col min="14078" max="14078" width="12.36328125" style="1" customWidth="1"/>
    <col min="14079" max="14079" width="13.453125" style="1" customWidth="1"/>
    <col min="14080" max="14329" width="8.6328125" style="1"/>
    <col min="14330" max="14330" width="40.6328125" style="1" customWidth="1"/>
    <col min="14331" max="14331" width="13.36328125" style="1" customWidth="1"/>
    <col min="14332" max="14333" width="8.6328125" style="1"/>
    <col min="14334" max="14334" width="12.36328125" style="1" customWidth="1"/>
    <col min="14335" max="14335" width="13.453125" style="1" customWidth="1"/>
    <col min="14336" max="14585" width="8.6328125" style="1"/>
    <col min="14586" max="14586" width="40.6328125" style="1" customWidth="1"/>
    <col min="14587" max="14587" width="13.36328125" style="1" customWidth="1"/>
    <col min="14588" max="14589" width="8.6328125" style="1"/>
    <col min="14590" max="14590" width="12.36328125" style="1" customWidth="1"/>
    <col min="14591" max="14591" width="13.453125" style="1" customWidth="1"/>
    <col min="14592" max="14841" width="8.6328125" style="1"/>
    <col min="14842" max="14842" width="40.6328125" style="1" customWidth="1"/>
    <col min="14843" max="14843" width="13.36328125" style="1" customWidth="1"/>
    <col min="14844" max="14845" width="8.6328125" style="1"/>
    <col min="14846" max="14846" width="12.36328125" style="1" customWidth="1"/>
    <col min="14847" max="14847" width="13.453125" style="1" customWidth="1"/>
    <col min="14848" max="15097" width="8.6328125" style="1"/>
    <col min="15098" max="15098" width="40.6328125" style="1" customWidth="1"/>
    <col min="15099" max="15099" width="13.36328125" style="1" customWidth="1"/>
    <col min="15100" max="15101" width="8.6328125" style="1"/>
    <col min="15102" max="15102" width="12.36328125" style="1" customWidth="1"/>
    <col min="15103" max="15103" width="13.453125" style="1" customWidth="1"/>
    <col min="15104" max="15353" width="8.6328125" style="1"/>
    <col min="15354" max="15354" width="40.6328125" style="1" customWidth="1"/>
    <col min="15355" max="15355" width="13.36328125" style="1" customWidth="1"/>
    <col min="15356" max="15357" width="8.6328125" style="1"/>
    <col min="15358" max="15358" width="12.36328125" style="1" customWidth="1"/>
    <col min="15359" max="15359" width="13.453125" style="1" customWidth="1"/>
    <col min="15360" max="15609" width="8.6328125" style="1"/>
    <col min="15610" max="15610" width="40.6328125" style="1" customWidth="1"/>
    <col min="15611" max="15611" width="13.36328125" style="1" customWidth="1"/>
    <col min="15612" max="15613" width="8.6328125" style="1"/>
    <col min="15614" max="15614" width="12.36328125" style="1" customWidth="1"/>
    <col min="15615" max="15615" width="13.453125" style="1" customWidth="1"/>
    <col min="15616" max="15865" width="8.6328125" style="1"/>
    <col min="15866" max="15866" width="40.6328125" style="1" customWidth="1"/>
    <col min="15867" max="15867" width="13.36328125" style="1" customWidth="1"/>
    <col min="15868" max="15869" width="8.6328125" style="1"/>
    <col min="15870" max="15870" width="12.36328125" style="1" customWidth="1"/>
    <col min="15871" max="15871" width="13.453125" style="1" customWidth="1"/>
    <col min="15872" max="16121" width="8.6328125" style="1"/>
    <col min="16122" max="16122" width="40.6328125" style="1" customWidth="1"/>
    <col min="16123" max="16123" width="13.36328125" style="1" customWidth="1"/>
    <col min="16124" max="16125" width="8.6328125" style="1"/>
    <col min="16126" max="16126" width="12.36328125" style="1" customWidth="1"/>
    <col min="16127" max="16127" width="13.453125" style="1" customWidth="1"/>
    <col min="16128" max="16384" width="8.6328125" style="1"/>
  </cols>
  <sheetData>
    <row r="1" spans="1:8" customFormat="1" ht="46.25" customHeight="1" x14ac:dyDescent="0.4">
      <c r="A1" s="18" t="s">
        <v>4</v>
      </c>
      <c r="B1" s="19"/>
      <c r="C1" s="20"/>
      <c r="D1" s="19"/>
      <c r="E1" s="19"/>
      <c r="F1" s="47" t="s">
        <v>5</v>
      </c>
      <c r="G1" s="47"/>
      <c r="H1" s="47"/>
    </row>
    <row r="2" spans="1:8" customFormat="1" ht="46.25" customHeight="1" x14ac:dyDescent="0.4">
      <c r="A2" s="18" t="s">
        <v>6</v>
      </c>
      <c r="B2" s="19"/>
      <c r="C2" s="20"/>
      <c r="D2" s="19"/>
      <c r="E2" s="19"/>
      <c r="F2" s="21"/>
      <c r="G2" s="22"/>
      <c r="H2" s="23"/>
    </row>
    <row r="3" spans="1:8" customFormat="1" ht="46.25" customHeight="1" x14ac:dyDescent="0.4">
      <c r="A3" s="18" t="s">
        <v>7</v>
      </c>
      <c r="B3" s="19"/>
      <c r="C3" s="20"/>
      <c r="D3" s="19"/>
      <c r="E3" s="19"/>
      <c r="F3" s="24" t="s">
        <v>8</v>
      </c>
      <c r="G3" s="48"/>
      <c r="H3" s="49"/>
    </row>
    <row r="4" spans="1:8" customFormat="1" ht="46.25" customHeight="1" x14ac:dyDescent="0.35">
      <c r="A4" s="25" t="s">
        <v>9</v>
      </c>
      <c r="B4" s="19"/>
      <c r="C4" s="20"/>
      <c r="D4" s="19"/>
      <c r="E4" s="19"/>
      <c r="F4" s="24" t="s">
        <v>10</v>
      </c>
      <c r="G4" s="48" t="s">
        <v>22</v>
      </c>
      <c r="H4" s="49"/>
    </row>
    <row r="5" spans="1:8" customFormat="1" ht="46.25" customHeight="1" x14ac:dyDescent="0.35">
      <c r="A5" s="25" t="s">
        <v>11</v>
      </c>
      <c r="B5" s="19"/>
      <c r="C5" s="20"/>
      <c r="D5" s="19"/>
      <c r="E5" s="19"/>
      <c r="F5" s="24" t="s">
        <v>12</v>
      </c>
      <c r="G5" s="48" t="s">
        <v>13</v>
      </c>
      <c r="H5" s="49"/>
    </row>
    <row r="6" spans="1:8" customFormat="1" ht="46.25" customHeight="1" x14ac:dyDescent="0.35">
      <c r="A6" s="25" t="s">
        <v>1</v>
      </c>
      <c r="B6" s="26"/>
      <c r="C6" s="27"/>
      <c r="D6" s="12"/>
      <c r="E6" s="12"/>
      <c r="F6" s="13"/>
      <c r="G6" s="14"/>
      <c r="H6" s="15"/>
    </row>
    <row r="7" spans="1:8" ht="84.5" customHeight="1" x14ac:dyDescent="0.35">
      <c r="A7" s="55" t="s">
        <v>23</v>
      </c>
      <c r="B7" s="55"/>
      <c r="C7" s="55"/>
      <c r="D7" s="55"/>
      <c r="E7" s="55"/>
      <c r="F7" s="55"/>
      <c r="G7" s="55"/>
      <c r="H7" s="55"/>
    </row>
    <row r="8" spans="1:8" ht="64" customHeight="1" x14ac:dyDescent="0.35">
      <c r="A8" s="28"/>
      <c r="B8" s="50"/>
      <c r="C8" s="50"/>
      <c r="D8" s="50"/>
      <c r="E8" s="50"/>
      <c r="F8" s="50"/>
      <c r="G8" s="50"/>
      <c r="H8" s="50"/>
    </row>
    <row r="9" spans="1:8" ht="52.5" customHeight="1" x14ac:dyDescent="0.35">
      <c r="A9" s="29"/>
      <c r="B9" s="58"/>
      <c r="C9" s="58"/>
      <c r="D9" s="58"/>
      <c r="E9" s="58"/>
      <c r="F9" s="58"/>
      <c r="G9" s="58"/>
      <c r="H9" s="58"/>
    </row>
    <row r="10" spans="1:8" ht="48" customHeight="1" x14ac:dyDescent="0.35">
      <c r="A10" s="56" t="s">
        <v>14</v>
      </c>
      <c r="B10" s="56" t="s">
        <v>15</v>
      </c>
      <c r="C10" s="56" t="s">
        <v>16</v>
      </c>
      <c r="D10" s="30"/>
      <c r="E10" s="31"/>
      <c r="F10" s="32" t="s">
        <v>17</v>
      </c>
      <c r="G10" s="31"/>
      <c r="H10" s="31"/>
    </row>
    <row r="11" spans="1:8" ht="54" customHeight="1" x14ac:dyDescent="0.35">
      <c r="A11" s="57"/>
      <c r="B11" s="57"/>
      <c r="C11" s="57" t="s">
        <v>0</v>
      </c>
      <c r="D11" s="33" t="s">
        <v>18</v>
      </c>
      <c r="E11" s="33" t="s">
        <v>19</v>
      </c>
      <c r="F11" s="34" t="s">
        <v>20</v>
      </c>
      <c r="G11" s="35" t="s">
        <v>24</v>
      </c>
      <c r="H11" s="33" t="s">
        <v>25</v>
      </c>
    </row>
    <row r="12" spans="1:8" ht="184.5" customHeight="1" x14ac:dyDescent="0.35">
      <c r="A12" s="36">
        <v>1</v>
      </c>
      <c r="B12" s="17" t="s">
        <v>26</v>
      </c>
      <c r="C12" s="16" t="s">
        <v>27</v>
      </c>
      <c r="D12" s="37" t="s">
        <v>28</v>
      </c>
      <c r="E12" s="38">
        <v>1</v>
      </c>
      <c r="F12" s="38"/>
      <c r="G12" s="39"/>
      <c r="H12" s="40">
        <f>G12*E12</f>
        <v>0</v>
      </c>
    </row>
    <row r="13" spans="1:8" ht="144.5" customHeight="1" x14ac:dyDescent="0.35">
      <c r="A13" s="36">
        <v>2</v>
      </c>
      <c r="B13" s="17" t="s">
        <v>29</v>
      </c>
      <c r="C13" s="42" t="s">
        <v>30</v>
      </c>
      <c r="D13" s="38" t="s">
        <v>28</v>
      </c>
      <c r="E13" s="38">
        <v>1</v>
      </c>
      <c r="F13" s="38"/>
      <c r="G13" s="43"/>
      <c r="H13" s="40">
        <f t="shared" ref="H13:H17" si="0">G13*E13</f>
        <v>0</v>
      </c>
    </row>
    <row r="14" spans="1:8" ht="144.5" customHeight="1" x14ac:dyDescent="0.35">
      <c r="A14" s="36">
        <v>3</v>
      </c>
      <c r="B14" s="17" t="s">
        <v>31</v>
      </c>
      <c r="C14" s="42" t="s">
        <v>32</v>
      </c>
      <c r="D14" s="38" t="s">
        <v>28</v>
      </c>
      <c r="E14" s="38">
        <v>1</v>
      </c>
      <c r="F14" s="38"/>
      <c r="G14" s="43"/>
      <c r="H14" s="44"/>
    </row>
    <row r="15" spans="1:8" ht="144.5" customHeight="1" x14ac:dyDescent="0.35">
      <c r="A15" s="36">
        <v>4</v>
      </c>
      <c r="B15" s="17" t="s">
        <v>33</v>
      </c>
      <c r="C15" s="42" t="s">
        <v>34</v>
      </c>
      <c r="D15" s="38" t="s">
        <v>28</v>
      </c>
      <c r="E15" s="38">
        <v>1</v>
      </c>
      <c r="F15" s="38"/>
      <c r="G15" s="43"/>
      <c r="H15" s="44"/>
    </row>
    <row r="16" spans="1:8" ht="144.5" customHeight="1" x14ac:dyDescent="0.35">
      <c r="A16" s="36">
        <v>5</v>
      </c>
      <c r="B16" s="17" t="s">
        <v>36</v>
      </c>
      <c r="C16" s="42" t="s">
        <v>35</v>
      </c>
      <c r="D16" s="38" t="s">
        <v>28</v>
      </c>
      <c r="E16" s="38">
        <v>1</v>
      </c>
      <c r="F16" s="38"/>
      <c r="G16" s="43"/>
      <c r="H16" s="44"/>
    </row>
    <row r="17" spans="1:8" ht="145" customHeight="1" x14ac:dyDescent="0.35">
      <c r="A17" s="36">
        <v>6</v>
      </c>
      <c r="B17" s="17" t="s">
        <v>38</v>
      </c>
      <c r="C17" s="42" t="s">
        <v>37</v>
      </c>
      <c r="D17" s="38" t="s">
        <v>28</v>
      </c>
      <c r="E17" s="38">
        <v>1</v>
      </c>
      <c r="F17" s="38"/>
      <c r="G17" s="39"/>
      <c r="H17" s="40">
        <f t="shared" si="0"/>
        <v>0</v>
      </c>
    </row>
    <row r="18" spans="1:8" ht="51.5" customHeight="1" x14ac:dyDescent="0.35">
      <c r="A18" s="51" t="s">
        <v>39</v>
      </c>
      <c r="B18" s="52"/>
      <c r="C18" s="53"/>
      <c r="D18" s="52"/>
      <c r="E18" s="52"/>
      <c r="F18" s="53"/>
      <c r="G18" s="54"/>
      <c r="H18" s="41"/>
    </row>
    <row r="19" spans="1:8" ht="56" customHeight="1" x14ac:dyDescent="0.35">
      <c r="A19" s="51" t="s">
        <v>40</v>
      </c>
      <c r="B19" s="52"/>
      <c r="C19" s="53"/>
      <c r="D19" s="52"/>
      <c r="E19" s="52"/>
      <c r="F19" s="53"/>
      <c r="G19" s="54"/>
      <c r="H19" s="41"/>
    </row>
    <row r="20" spans="1:8" s="2" customFormat="1" ht="54" customHeight="1" x14ac:dyDescent="0.35">
      <c r="A20" s="51" t="s">
        <v>21</v>
      </c>
      <c r="B20" s="52"/>
      <c r="C20" s="53"/>
      <c r="D20" s="52"/>
      <c r="E20" s="52"/>
      <c r="F20" s="53"/>
      <c r="G20" s="54"/>
      <c r="H20" s="41"/>
    </row>
    <row r="21" spans="1:8" x14ac:dyDescent="0.35">
      <c r="A21" s="3"/>
      <c r="B21" s="3"/>
      <c r="D21" s="4"/>
      <c r="E21" s="4"/>
      <c r="F21" s="4"/>
      <c r="G21" s="5"/>
      <c r="H21" s="3"/>
    </row>
    <row r="23" spans="1:8" ht="28.25" customHeight="1" x14ac:dyDescent="0.35">
      <c r="C23" s="9"/>
      <c r="F23" s="45" t="s">
        <v>2</v>
      </c>
      <c r="G23" s="7"/>
      <c r="H23" s="8"/>
    </row>
    <row r="24" spans="1:8" ht="28.25" customHeight="1" x14ac:dyDescent="0.35">
      <c r="C24" s="9"/>
      <c r="F24" s="46" t="s">
        <v>3</v>
      </c>
      <c r="G24" s="7"/>
      <c r="H24" s="10"/>
    </row>
    <row r="25" spans="1:8" ht="21" x14ac:dyDescent="0.35">
      <c r="C25" s="9"/>
      <c r="G25" s="7"/>
      <c r="H25" s="10"/>
    </row>
    <row r="26" spans="1:8" ht="43.25" customHeight="1" x14ac:dyDescent="0.35">
      <c r="C26" s="9"/>
      <c r="G26" s="7"/>
      <c r="H26" s="9"/>
    </row>
    <row r="27" spans="1:8" ht="21" x14ac:dyDescent="0.35">
      <c r="C27" s="9"/>
      <c r="G27" s="7"/>
      <c r="H27" s="9"/>
    </row>
    <row r="28" spans="1:8" ht="46.25" customHeight="1" x14ac:dyDescent="0.35">
      <c r="C28" s="9"/>
      <c r="G28" s="7"/>
      <c r="H28" s="9"/>
    </row>
    <row r="29" spans="1:8" ht="46.25" customHeight="1" x14ac:dyDescent="0.35">
      <c r="C29" s="9"/>
      <c r="G29" s="7"/>
      <c r="H29" s="9"/>
    </row>
    <row r="30" spans="1:8" ht="46.25" customHeight="1" x14ac:dyDescent="0.35">
      <c r="C30" s="9"/>
      <c r="G30" s="7"/>
      <c r="H30" s="9"/>
    </row>
    <row r="31" spans="1:8" ht="60" customHeight="1" x14ac:dyDescent="0.35">
      <c r="C31" s="9"/>
      <c r="G31" s="7"/>
      <c r="H31" s="9"/>
    </row>
  </sheetData>
  <mergeCells count="13">
    <mergeCell ref="A20:G20"/>
    <mergeCell ref="A7:H7"/>
    <mergeCell ref="A10:A11"/>
    <mergeCell ref="B10:B11"/>
    <mergeCell ref="C10:C11"/>
    <mergeCell ref="B9:H9"/>
    <mergeCell ref="A18:G18"/>
    <mergeCell ref="A19:G19"/>
    <mergeCell ref="F1:H1"/>
    <mergeCell ref="G3:H3"/>
    <mergeCell ref="G4:H4"/>
    <mergeCell ref="G5:H5"/>
    <mergeCell ref="B8:H8"/>
  </mergeCells>
  <pageMargins left="0.7" right="0.7" top="0.75" bottom="0.75" header="0.3" footer="0.3"/>
  <pageSetup paperSize="9" scale="3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giá sự kiện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Hang.PhanThu</dc:creator>
  <cp:lastModifiedBy>Duc Do Minh</cp:lastModifiedBy>
  <cp:lastPrinted>2023-07-03T09:42:09Z</cp:lastPrinted>
  <dcterms:created xsi:type="dcterms:W3CDTF">2023-07-03T06:20:48Z</dcterms:created>
  <dcterms:modified xsi:type="dcterms:W3CDTF">2025-06-03T07:38:15Z</dcterms:modified>
</cp:coreProperties>
</file>